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<sst xmlns="http://schemas.openxmlformats.org/spreadsheetml/2006/main" count="26" uniqueCount="20">
  <si>
    <t>附件1</t>
  </si>
  <si>
    <t>云南省水资源事务调查中心季度预算执行情况统计表</t>
  </si>
  <si>
    <t>（2026年）</t>
  </si>
  <si>
    <t>单位：万元</t>
  </si>
  <si>
    <t>项目</t>
  </si>
  <si>
    <t>年初预算数</t>
  </si>
  <si>
    <t>一季度</t>
  </si>
  <si>
    <t>二季度</t>
  </si>
  <si>
    <t>三季度</t>
  </si>
  <si>
    <t>当季度执行数</t>
  </si>
  <si>
    <t>当季度完成年初预算数%</t>
  </si>
  <si>
    <t>较上年同期增减情况</t>
  </si>
  <si>
    <t>当季度完成年初预算数100%</t>
  </si>
  <si>
    <t>累计执行数</t>
  </si>
  <si>
    <t>累计完成年初预算%</t>
  </si>
  <si>
    <t>累计执行数较上年同期增减情况</t>
  </si>
  <si>
    <t>基本支出金额</t>
  </si>
  <si>
    <r>
      <t>增加</t>
    </r>
    <r>
      <rPr>
        <sz val="11"/>
        <color theme="1"/>
        <rFont val="Times New Roman"/>
        <charset val="134"/>
      </rPr>
      <t>1.74%</t>
    </r>
  </si>
  <si>
    <r>
      <t>下降</t>
    </r>
    <r>
      <rPr>
        <sz val="11"/>
        <color theme="1"/>
        <rFont val="Times New Roman"/>
        <charset val="134"/>
      </rPr>
      <t>2.33%</t>
    </r>
  </si>
  <si>
    <t>备注：1、本表按财政已下达指标填列，年初预算数为动态数，包含已下达的年初预算指标和调整追加预算指标。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</si>
</sst>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0"/>
      <color theme="1"/>
      <name val="方正小标宋_GBK"/>
      <charset val="134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color theme="1"/>
      <name val="Arial"/>
      <charset val="134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0" fontId="14" fillId="0" borderId="0"/>
    <xf numFmtId="0" fontId="5" fillId="1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24" borderId="13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8" fillId="23" borderId="10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17" borderId="14" applyNumberFormat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17" borderId="10" applyNumberFormat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2" xfId="0" applyBorder="1">
      <alignment vertical="center"/>
    </xf>
    <xf numFmtId="4" fontId="0" fillId="0" borderId="2" xfId="0" applyNumberFormat="1" applyFont="1" applyFill="1" applyBorder="1" applyAlignment="1">
      <alignment horizontal="right" vertical="center"/>
    </xf>
    <xf numFmtId="10" fontId="2" fillId="0" borderId="2" xfId="36" applyNumberFormat="1" applyFont="1" applyBorder="1">
      <alignment vertical="center"/>
    </xf>
    <xf numFmtId="0" fontId="0" fillId="0" borderId="0" xfId="0" applyFill="1" applyBorder="1">
      <alignment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0" fontId="3" fillId="0" borderId="2" xfId="0" applyNumberFormat="1" applyFont="1" applyBorder="1">
      <alignment vertical="center"/>
    </xf>
    <xf numFmtId="0" fontId="2" fillId="0" borderId="2" xfId="0" applyFont="1" applyBorder="1">
      <alignment vertical="center"/>
    </xf>
    <xf numFmtId="0" fontId="0" fillId="0" borderId="6" xfId="0" applyBorder="1" applyAlignment="1">
      <alignment horizontal="center" vertical="center"/>
    </xf>
    <xf numFmtId="10" fontId="2" fillId="0" borderId="2" xfId="0" applyNumberFormat="1" applyFont="1" applyBorder="1">
      <alignment vertical="center"/>
    </xf>
  </cellXfs>
  <cellStyles count="50">
    <cellStyle name="常规" xfId="0" builtinId="0"/>
    <cellStyle name="Normal" xfId="1"/>
    <cellStyle name="强调文字颜色 6" xfId="2" builtinId="49"/>
    <cellStyle name="20% - 强调文字颜色 5" xfId="3" builtinId="46"/>
    <cellStyle name="20% - 强调文字颜色 4" xfId="4" builtinId="42"/>
    <cellStyle name="强调文字颜色 4" xfId="5" builtinId="41"/>
    <cellStyle name="60% - 强调文字颜色 6" xfId="6" builtinId="52"/>
    <cellStyle name="40% - 强调文字颜色 3" xfId="7" builtinId="39"/>
    <cellStyle name="强调文字颜色 3" xfId="8" builtinId="37"/>
    <cellStyle name="60% - 强调文字颜色 2" xfId="9" builtinId="36"/>
    <cellStyle name="60% - 强调文字颜色 5" xfId="10" builtinId="48"/>
    <cellStyle name="40% - 强调文字颜色 2" xfId="11" builtinId="35"/>
    <cellStyle name="40% - 强调文字颜色 5" xfId="12" builtinId="47"/>
    <cellStyle name="20% - 强调文字颜色 2" xfId="13" builtinId="34"/>
    <cellStyle name="标题" xfId="14" builtinId="15"/>
    <cellStyle name="已访问的超链接" xfId="15" builtinId="9"/>
    <cellStyle name="检查单元格" xfId="16" builtinId="23"/>
    <cellStyle name="标题 1" xfId="17" builtinId="16"/>
    <cellStyle name="输入" xfId="18" builtinId="20"/>
    <cellStyle name="超链接" xfId="19" builtinId="8"/>
    <cellStyle name="输出" xfId="20" builtinId="21"/>
    <cellStyle name="40% - 强调文字颜色 6" xfId="21" builtinId="51"/>
    <cellStyle name="20% - 强调文字颜色 3" xfId="22" builtinId="38"/>
    <cellStyle name="货币[0]" xfId="23" builtinId="7"/>
    <cellStyle name="标题 3" xfId="24" builtinId="18"/>
    <cellStyle name="解释性文本" xfId="25" builtinId="53"/>
    <cellStyle name="计算" xfId="26" builtinId="22"/>
    <cellStyle name="60% - 强调文字颜色 1" xfId="27" builtinId="32"/>
    <cellStyle name="千位分隔[0]" xfId="28" builtinId="6"/>
    <cellStyle name="60% - 强调文字颜色 3" xfId="29" builtinId="40"/>
    <cellStyle name="注释" xfId="30" builtinId="10"/>
    <cellStyle name="好" xfId="31" builtinId="26"/>
    <cellStyle name="货币" xfId="32" builtinId="4"/>
    <cellStyle name="千位分隔" xfId="33" builtinId="3"/>
    <cellStyle name="标题 2" xfId="34" builtinId="17"/>
    <cellStyle name="标题 4" xfId="35" builtinId="19"/>
    <cellStyle name="百分比" xfId="36" builtinId="5"/>
    <cellStyle name="链接单元格" xfId="37" builtinId="24"/>
    <cellStyle name="40% - 强调文字颜色 4" xfId="38" builtinId="43"/>
    <cellStyle name="20% - 强调文字颜色 1" xfId="39" builtinId="30"/>
    <cellStyle name="强调文字颜色 5" xfId="40" builtinId="45"/>
    <cellStyle name="汇总" xfId="41" builtinId="25"/>
    <cellStyle name="强调文字颜色 2" xfId="42" builtinId="33"/>
    <cellStyle name="差" xfId="43" builtinId="27"/>
    <cellStyle name="20% - 强调文字颜色 6" xfId="44" builtinId="50"/>
    <cellStyle name="警告文本" xfId="45" builtinId="11"/>
    <cellStyle name="适中" xfId="46" builtinId="28"/>
    <cellStyle name="强调文字颜色 1" xfId="47" builtinId="29"/>
    <cellStyle name="60% - 强调文字颜色 4" xfId="48" builtinId="44"/>
    <cellStyle name="40% - 强调文字颜色 1" xfId="49" builtinId="31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7"/>
  <sheetViews>
    <sheetView tabSelected="1" workbookViewId="0">
      <selection activeCell="J20" sqref="J20"/>
    </sheetView>
  </sheetViews>
  <sheetFormatPr defaultColWidth="9" defaultRowHeight="13.5" outlineLevelRow="6"/>
  <cols>
    <col min="1" max="1" width="19.1333333333333" customWidth="1"/>
    <col min="2" max="2" width="15.6333333333333" customWidth="1"/>
    <col min="3" max="3" width="13.7416666666667" customWidth="1"/>
    <col min="4" max="4" width="13" customWidth="1"/>
    <col min="5" max="9" width="10.2583333333333" customWidth="1"/>
    <col min="10" max="10" width="12.775" customWidth="1"/>
    <col min="11" max="11" width="10.2583333333333" customWidth="1"/>
    <col min="12" max="12" width="11" customWidth="1"/>
    <col min="13" max="15" width="10.2583333333333" customWidth="1"/>
  </cols>
  <sheetData>
    <row r="1" spans="1:1">
      <c r="A1" t="s">
        <v>0</v>
      </c>
    </row>
    <row r="2" ht="30.75" customHeight="1" spans="1:1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>
      <c r="A3" t="s">
        <v>2</v>
      </c>
      <c r="O3" t="s">
        <v>3</v>
      </c>
    </row>
    <row r="4" ht="35.25" customHeight="1" spans="1:15">
      <c r="A4" s="3" t="s">
        <v>4</v>
      </c>
      <c r="B4" s="4" t="s">
        <v>5</v>
      </c>
      <c r="C4" s="5" t="s">
        <v>6</v>
      </c>
      <c r="D4" s="5"/>
      <c r="E4" s="5"/>
      <c r="F4" s="13" t="s">
        <v>7</v>
      </c>
      <c r="G4" s="14"/>
      <c r="H4" s="14"/>
      <c r="I4" s="14"/>
      <c r="J4" s="17"/>
      <c r="K4" s="13" t="s">
        <v>8</v>
      </c>
      <c r="L4" s="14"/>
      <c r="M4" s="14"/>
      <c r="N4" s="14"/>
      <c r="O4" s="17"/>
    </row>
    <row r="5" s="1" customFormat="1" ht="51.75" customHeight="1" spans="1:15">
      <c r="A5" s="6"/>
      <c r="B5" s="7"/>
      <c r="C5" s="8" t="s">
        <v>9</v>
      </c>
      <c r="D5" s="8" t="s">
        <v>10</v>
      </c>
      <c r="E5" s="8" t="s">
        <v>11</v>
      </c>
      <c r="F5" s="8" t="s">
        <v>9</v>
      </c>
      <c r="G5" s="8" t="s">
        <v>12</v>
      </c>
      <c r="H5" s="8" t="s">
        <v>13</v>
      </c>
      <c r="I5" s="8" t="s">
        <v>14</v>
      </c>
      <c r="J5" s="8" t="s">
        <v>15</v>
      </c>
      <c r="K5" s="8" t="s">
        <v>9</v>
      </c>
      <c r="L5" s="8" t="s">
        <v>10</v>
      </c>
      <c r="M5" s="8" t="s">
        <v>13</v>
      </c>
      <c r="N5" s="8" t="s">
        <v>14</v>
      </c>
      <c r="O5" s="8" t="s">
        <v>15</v>
      </c>
    </row>
    <row r="6" ht="29.25" customHeight="1" spans="1:15">
      <c r="A6" s="9" t="s">
        <v>16</v>
      </c>
      <c r="B6" s="10">
        <v>424.56</v>
      </c>
      <c r="C6" s="10">
        <v>113.19</v>
      </c>
      <c r="D6" s="11">
        <f>C6/B6</f>
        <v>0.266605426794799</v>
      </c>
      <c r="E6" s="15" t="s">
        <v>17</v>
      </c>
      <c r="F6" s="16">
        <v>73.61</v>
      </c>
      <c r="G6" s="11">
        <v>0.1734</v>
      </c>
      <c r="H6" s="16">
        <v>186.8</v>
      </c>
      <c r="I6" s="18">
        <v>0.44</v>
      </c>
      <c r="J6" s="15" t="s">
        <v>18</v>
      </c>
      <c r="K6" s="16"/>
      <c r="L6" s="18"/>
      <c r="M6" s="16"/>
      <c r="N6" s="18"/>
      <c r="O6" s="18"/>
    </row>
    <row r="7" ht="30" customHeight="1" spans="1:1">
      <c r="A7" s="12" t="s">
        <v>19</v>
      </c>
    </row>
  </sheetData>
  <mergeCells count="6">
    <mergeCell ref="A2:O2"/>
    <mergeCell ref="C4:E4"/>
    <mergeCell ref="F4:J4"/>
    <mergeCell ref="K4:O4"/>
    <mergeCell ref="A4:A5"/>
    <mergeCell ref="B4:B5"/>
  </mergeCells>
  <pageMargins left="0.707638888888889" right="0.707638888888889" top="0.747916666666667" bottom="0.747916666666667" header="0.313888888888889" footer="0.313888888888889"/>
  <pageSetup paperSize="9" scale="76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lxf</cp:lastModifiedBy>
  <dcterms:created xsi:type="dcterms:W3CDTF">2006-09-14T11:21:00Z</dcterms:created>
  <dcterms:modified xsi:type="dcterms:W3CDTF">2026-07-08T09:02:27Z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276BE3C9FA384875ACDA9118BD500539</vt:lpwstr>
  </property>
  <property fmtid="{D5CDD505-2E9C-101B-9397-08002B2CF9AE}" pid="3" name="KSOProductBuildVer">
    <vt:lpwstr>2052-11.8.2.10599</vt:lpwstr>
  </property>
</Properties>
</file>